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en\Privat\__TMP\Downloads\zhsv\"/>
    </mc:Choice>
  </mc:AlternateContent>
  <xr:revisionPtr revIDLastSave="0" documentId="13_ncr:1_{9DED5E90-9B60-4181-949F-B658F6C46521}" xr6:coauthVersionLast="47" xr6:coauthVersionMax="47" xr10:uidLastSave="{00000000-0000-0000-0000-000000000000}"/>
  <bookViews>
    <workbookView xWindow="-120" yWindow="-120" windowWidth="29040" windowHeight="15990" xr2:uid="{53136100-B29E-4D30-A717-D4CF0B130618}"/>
  </bookViews>
  <sheets>
    <sheet name="Formular" sheetId="1" r:id="rId1"/>
  </sheets>
  <definedNames>
    <definedName name="_xlnm.Print_Area" localSheetId="0">Formular!$D$1:$N$69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</calcChain>
</file>

<file path=xl/sharedStrings.xml><?xml version="1.0" encoding="utf-8"?>
<sst xmlns="http://schemas.openxmlformats.org/spreadsheetml/2006/main" count="62" uniqueCount="40">
  <si>
    <t>Zürcher Schiesssportverband ZHSV</t>
  </si>
  <si>
    <t>Dienstleistungen</t>
  </si>
  <si>
    <t>Form:</t>
  </si>
  <si>
    <t>Version:</t>
  </si>
  <si>
    <t>Antragsteller:</t>
  </si>
  <si>
    <t>Organisation/Verein</t>
  </si>
  <si>
    <t>*</t>
  </si>
  <si>
    <t>VVA-Nr.</t>
  </si>
  <si>
    <t>Mietobjekt:</t>
  </si>
  <si>
    <t>auswählen</t>
  </si>
  <si>
    <t>Anlass:</t>
  </si>
  <si>
    <t>Bezeichnung</t>
  </si>
  <si>
    <t>Ort</t>
  </si>
  <si>
    <t>Mietdauer:</t>
  </si>
  <si>
    <t>Datum TT.MM.JJJJ</t>
  </si>
  <si>
    <t>Zeit hh:mm</t>
  </si>
  <si>
    <t>Start-Datum TT.MM.JJJJ</t>
  </si>
  <si>
    <t>End-Datum TT.MM.JJJJ</t>
  </si>
  <si>
    <t>*   bis</t>
  </si>
  <si>
    <t>Abhol-Datum/Zeit:</t>
  </si>
  <si>
    <t>Rückgabe-Datum/Zeit:</t>
  </si>
  <si>
    <t>Verantwortlicher:</t>
  </si>
  <si>
    <t>Vorname / Name</t>
  </si>
  <si>
    <t>Adresse</t>
  </si>
  <si>
    <t>Postleitzahl / Ort</t>
  </si>
  <si>
    <t>eMail-Adresse</t>
  </si>
  <si>
    <t>Telefon (Festnetz und/oder Handy)</t>
  </si>
  <si>
    <t>Bankverbindung:</t>
  </si>
  <si>
    <t>Bank- oder PC-Konto</t>
  </si>
  <si>
    <t>IBAN-Nr.</t>
  </si>
  <si>
    <t>Konto lautend auf</t>
  </si>
  <si>
    <t>Bemerkungen:</t>
  </si>
  <si>
    <t>schiessen@zhsv.ch</t>
  </si>
  <si>
    <t>Ort/Datum:</t>
  </si>
  <si>
    <t>Hinweis: Mit [*] gekennzeichnete Felder müssen ausgefüllt werden!</t>
  </si>
  <si>
    <t>Das Formular ist auszufüllen und danach als Anhang (Excell- oder PDF-Datei) per eMail zu senden an:</t>
  </si>
  <si>
    <t>*  (Drop-Down Auswahl beachten!)</t>
  </si>
  <si>
    <t>DL-10028</t>
  </si>
  <si>
    <t>Vermietung SIUS Hybridscore HS10V1 10m Trefferanzeige</t>
  </si>
  <si>
    <t>Sius Hybridscore HS10V1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</si>
</sst>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8"/>
      <color rgb="FF0000FF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i/>
      <sz val="14"/>
      <color rgb="FF0000FF"/>
      <name val="Arial"/>
      <family val="2"/>
    </font>
    <font>
      <b/>
      <sz val="2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BE2D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quotePrefix="1" applyFont="1" applyAlignment="1">
      <alignment horizontal="left" vertical="top"/>
    </xf>
    <xf numFmtId="0" fontId="7" fillId="0" borderId="0" xfId="1" applyFont="1" applyAlignment="1">
      <alignment vertical="top"/>
    </xf>
    <xf numFmtId="0" fontId="1" fillId="0" borderId="0" xfId="0" applyFont="1" applyAlignment="1">
      <alignment vertical="center"/>
    </xf>
    <xf numFmtId="0" fontId="7" fillId="0" borderId="0" xfId="1" applyFont="1" applyAlignment="1">
      <alignment horizontal="left" vertical="top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2" borderId="2" xfId="0" applyFont="1" applyFill="1" applyBorder="1" applyAlignment="1" applyProtection="1">
      <alignment horizontal="left" vertical="top"/>
      <protection locked="0"/>
    </xf>
    <xf numFmtId="0" fontId="5" fillId="2" borderId="3" xfId="0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 applyProtection="1">
      <alignment horizontal="left" vertical="top"/>
      <protection locked="0"/>
    </xf>
    <xf numFmtId="14" fontId="5" fillId="2" borderId="2" xfId="0" applyNumberFormat="1" applyFont="1" applyFill="1" applyBorder="1" applyAlignment="1" applyProtection="1">
      <alignment horizontal="center" vertical="top"/>
      <protection locked="0"/>
    </xf>
    <xf numFmtId="20" fontId="5" fillId="2" borderId="4" xfId="0" applyNumberFormat="1" applyFont="1" applyFill="1" applyBorder="1" applyAlignment="1" applyProtection="1">
      <alignment horizontal="center" vertical="top"/>
      <protection locked="0"/>
    </xf>
    <xf numFmtId="0" fontId="6" fillId="2" borderId="2" xfId="1" applyFill="1" applyBorder="1" applyAlignment="1" applyProtection="1">
      <alignment horizontal="left" vertical="top"/>
      <protection locked="0"/>
    </xf>
    <xf numFmtId="14" fontId="5" fillId="2" borderId="4" xfId="0" applyNumberFormat="1" applyFont="1" applyFill="1" applyBorder="1" applyAlignment="1" applyProtection="1">
      <alignment horizontal="center" vertical="top"/>
      <protection locked="0"/>
    </xf>
    <xf numFmtId="20" fontId="5" fillId="2" borderId="2" xfId="0" applyNumberFormat="1" applyFont="1" applyFill="1" applyBorder="1" applyAlignment="1" applyProtection="1">
      <alignment horizontal="center" vertical="top"/>
      <protection locked="0"/>
    </xf>
    <xf numFmtId="0" fontId="5" fillId="4" borderId="2" xfId="0" applyFont="1" applyFill="1" applyBorder="1" applyAlignment="1" applyProtection="1">
      <alignment horizontal="left" vertical="top"/>
      <protection locked="0"/>
    </xf>
    <xf numFmtId="0" fontId="5" fillId="4" borderId="4" xfId="0" applyFont="1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top"/>
    </xf>
    <xf numFmtId="0" fontId="8" fillId="3" borderId="2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</cellXfs>
  <cellStyles count="2">
    <cellStyle name="Link" xfId="1" builtinId="8"/>
    <cellStyle name="Standard" xfId="0" builtinId="0"/>
  </cellStyles>
  <dxfs count="20"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  <color theme="1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ill>
        <patternFill>
          <bgColor rgb="FFCAE8AA"/>
        </patternFill>
      </fill>
    </dxf>
    <dxf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</dxfs>
  <tableStyles count="0" defaultTableStyle="TableStyleMedium2" defaultPivotStyle="PivotStyleLight16"/>
  <colors>
    <mruColors>
      <color rgb="FFCAE8AA"/>
      <color rgb="FF0000FF"/>
      <color rgb="FF90F30D"/>
      <color rgb="FFFBE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</xdr:row>
      <xdr:rowOff>19050</xdr:rowOff>
    </xdr:from>
    <xdr:to>
      <xdr:col>5</xdr:col>
      <xdr:colOff>662934</xdr:colOff>
      <xdr:row>6</xdr:row>
      <xdr:rowOff>95250</xdr:rowOff>
    </xdr:to>
    <xdr:pic>
      <xdr:nvPicPr>
        <xdr:cNvPr id="2" name="Grafik 1" descr="Ein Bild, das Schrift, Logo, Grafiken, Symbol enthält.&#10;&#10;KI-generierte Inhalte können fehlerhaft sein.">
          <a:extLst>
            <a:ext uri="{FF2B5EF4-FFF2-40B4-BE49-F238E27FC236}">
              <a16:creationId xmlns:a16="http://schemas.microsoft.com/office/drawing/2014/main" id="{234A8312-20D8-F910-0972-901BE1EF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80975"/>
          <a:ext cx="2053584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hiessen@zhsv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A2B97-C57D-45B3-AAF6-389AAC449194}">
  <sheetPr>
    <pageSetUpPr fitToPage="1"/>
  </sheetPr>
  <dimension ref="D2:N69"/>
  <sheetViews>
    <sheetView showGridLines="0" tabSelected="1" workbookViewId="0">
      <selection activeCell="M17" sqref="M17"/>
    </sheetView>
  </sheetViews>
  <sheetFormatPr baseColWidth="10" defaultRowHeight="12.75" x14ac:dyDescent="0.25"/>
  <cols>
    <col min="1" max="10" width="11.42578125" style="1"/>
    <col min="11" max="11" width="13.28515625" style="1" customWidth="1"/>
    <col min="12" max="16384" width="11.42578125" style="1"/>
  </cols>
  <sheetData>
    <row r="2" spans="4:14" ht="35.25" x14ac:dyDescent="0.25">
      <c r="G2" s="4" t="s">
        <v>0</v>
      </c>
    </row>
    <row r="3" spans="4:14" x14ac:dyDescent="0.25">
      <c r="G3" s="29" t="s">
        <v>1</v>
      </c>
      <c r="H3" s="29"/>
      <c r="I3" s="29"/>
      <c r="M3" s="1" t="s">
        <v>2</v>
      </c>
      <c r="N3" s="2" t="s">
        <v>37</v>
      </c>
    </row>
    <row r="4" spans="4:14" x14ac:dyDescent="0.25">
      <c r="G4" s="29"/>
      <c r="H4" s="29"/>
      <c r="I4" s="29"/>
      <c r="M4" s="1" t="s">
        <v>3</v>
      </c>
      <c r="N4" s="3">
        <v>45723</v>
      </c>
    </row>
    <row r="7" spans="4:14" x14ac:dyDescent="0.25"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9" spans="4:14" ht="30" x14ac:dyDescent="0.25">
      <c r="D9" s="30" t="s">
        <v>38</v>
      </c>
      <c r="E9" s="31"/>
      <c r="F9" s="31"/>
      <c r="G9" s="31"/>
      <c r="H9" s="31"/>
      <c r="I9" s="31"/>
      <c r="J9" s="31"/>
      <c r="K9" s="31"/>
      <c r="L9" s="31"/>
      <c r="M9" s="31"/>
      <c r="N9" s="32"/>
    </row>
    <row r="11" spans="4:14" ht="18" x14ac:dyDescent="0.25">
      <c r="D11" s="6" t="s">
        <v>4</v>
      </c>
      <c r="G11" s="19"/>
      <c r="H11" s="20"/>
      <c r="I11" s="20"/>
      <c r="J11" s="20"/>
      <c r="K11" s="20"/>
      <c r="L11" s="20"/>
      <c r="M11" s="21"/>
      <c r="N11" s="8" t="s">
        <v>6</v>
      </c>
    </row>
    <row r="12" spans="4:14" x14ac:dyDescent="0.25">
      <c r="G12" s="7" t="s">
        <v>5</v>
      </c>
    </row>
    <row r="13" spans="4:14" ht="6.75" customHeight="1" x14ac:dyDescent="0.25"/>
    <row r="14" spans="4:14" ht="18" x14ac:dyDescent="0.25">
      <c r="D14" s="6"/>
      <c r="G14" s="19"/>
      <c r="H14" s="20"/>
      <c r="I14" s="21"/>
      <c r="J14" s="8" t="s">
        <v>6</v>
      </c>
      <c r="N14" s="8"/>
    </row>
    <row r="15" spans="4:14" x14ac:dyDescent="0.25">
      <c r="G15" s="7" t="s">
        <v>7</v>
      </c>
    </row>
    <row r="16" spans="4:14" ht="6.75" customHeight="1" x14ac:dyDescent="0.25"/>
    <row r="17" spans="4:14" ht="18" x14ac:dyDescent="0.25">
      <c r="D17" s="6" t="s">
        <v>8</v>
      </c>
      <c r="G17" s="27" t="s">
        <v>9</v>
      </c>
      <c r="H17" s="28"/>
      <c r="I17" s="11" t="s">
        <v>36</v>
      </c>
    </row>
    <row r="18" spans="4:14" x14ac:dyDescent="0.25">
      <c r="G18" s="7" t="s">
        <v>39</v>
      </c>
    </row>
    <row r="19" spans="4:14" ht="6.75" customHeight="1" x14ac:dyDescent="0.25"/>
    <row r="20" spans="4:14" ht="18" x14ac:dyDescent="0.25">
      <c r="D20" s="6" t="s">
        <v>10</v>
      </c>
      <c r="G20" s="19"/>
      <c r="H20" s="20"/>
      <c r="I20" s="20"/>
      <c r="J20" s="20"/>
      <c r="K20" s="20"/>
      <c r="L20" s="20"/>
      <c r="M20" s="21"/>
      <c r="N20" s="8" t="s">
        <v>6</v>
      </c>
    </row>
    <row r="21" spans="4:14" x14ac:dyDescent="0.25">
      <c r="G21" s="7" t="s">
        <v>11</v>
      </c>
    </row>
    <row r="22" spans="4:14" ht="6.75" customHeight="1" x14ac:dyDescent="0.25"/>
    <row r="23" spans="4:14" ht="18" x14ac:dyDescent="0.25">
      <c r="D23" s="6"/>
      <c r="G23" s="19"/>
      <c r="H23" s="20"/>
      <c r="I23" s="20"/>
      <c r="J23" s="20"/>
      <c r="K23" s="20"/>
      <c r="L23" s="20"/>
      <c r="M23" s="21"/>
      <c r="N23" s="8" t="s">
        <v>6</v>
      </c>
    </row>
    <row r="24" spans="4:14" x14ac:dyDescent="0.25">
      <c r="G24" s="7" t="s">
        <v>12</v>
      </c>
    </row>
    <row r="25" spans="4:14" ht="6.75" customHeight="1" x14ac:dyDescent="0.25"/>
    <row r="26" spans="4:14" ht="18" x14ac:dyDescent="0.25">
      <c r="D26" s="6" t="s">
        <v>13</v>
      </c>
      <c r="G26" s="22"/>
      <c r="H26" s="25"/>
      <c r="I26" s="9" t="s">
        <v>18</v>
      </c>
      <c r="J26" s="22"/>
      <c r="K26" s="25"/>
      <c r="L26" s="8" t="s">
        <v>6</v>
      </c>
    </row>
    <row r="27" spans="4:14" x14ac:dyDescent="0.25">
      <c r="G27" s="7" t="s">
        <v>16</v>
      </c>
      <c r="J27" s="7" t="s">
        <v>17</v>
      </c>
    </row>
    <row r="28" spans="4:14" ht="6.75" customHeight="1" x14ac:dyDescent="0.25"/>
    <row r="29" spans="4:14" ht="18" x14ac:dyDescent="0.25">
      <c r="D29" s="6" t="s">
        <v>19</v>
      </c>
      <c r="G29" s="22"/>
      <c r="H29" s="25"/>
      <c r="I29" s="9" t="s">
        <v>6</v>
      </c>
      <c r="J29" s="26"/>
      <c r="K29" s="23"/>
      <c r="L29" s="8" t="s">
        <v>6</v>
      </c>
    </row>
    <row r="30" spans="4:14" x14ac:dyDescent="0.25">
      <c r="G30" s="7" t="s">
        <v>14</v>
      </c>
      <c r="J30" s="7" t="s">
        <v>15</v>
      </c>
    </row>
    <row r="31" spans="4:14" ht="6.75" customHeight="1" x14ac:dyDescent="0.25"/>
    <row r="32" spans="4:14" ht="18" x14ac:dyDescent="0.25">
      <c r="D32" s="6" t="s">
        <v>20</v>
      </c>
      <c r="G32" s="22"/>
      <c r="H32" s="25"/>
      <c r="I32" s="9" t="s">
        <v>6</v>
      </c>
      <c r="J32" s="26"/>
      <c r="K32" s="23"/>
      <c r="L32" s="8" t="s">
        <v>6</v>
      </c>
    </row>
    <row r="33" spans="4:14" x14ac:dyDescent="0.25">
      <c r="G33" s="7" t="s">
        <v>14</v>
      </c>
      <c r="J33" s="7" t="s">
        <v>15</v>
      </c>
    </row>
    <row r="34" spans="4:14" ht="6.75" customHeight="1" x14ac:dyDescent="0.25"/>
    <row r="35" spans="4:14" ht="18" x14ac:dyDescent="0.25">
      <c r="D35" s="6" t="s">
        <v>21</v>
      </c>
      <c r="G35" s="19"/>
      <c r="H35" s="20"/>
      <c r="I35" s="20"/>
      <c r="J35" s="20"/>
      <c r="K35" s="20"/>
      <c r="L35" s="20"/>
      <c r="M35" s="21"/>
      <c r="N35" s="8" t="s">
        <v>6</v>
      </c>
    </row>
    <row r="36" spans="4:14" x14ac:dyDescent="0.25">
      <c r="G36" s="7" t="s">
        <v>22</v>
      </c>
    </row>
    <row r="37" spans="4:14" ht="6.75" customHeight="1" x14ac:dyDescent="0.25"/>
    <row r="38" spans="4:14" ht="18" x14ac:dyDescent="0.25">
      <c r="D38" s="6"/>
      <c r="G38" s="19"/>
      <c r="H38" s="20"/>
      <c r="I38" s="20"/>
      <c r="J38" s="20"/>
      <c r="K38" s="20"/>
      <c r="L38" s="20"/>
      <c r="M38" s="21"/>
      <c r="N38" s="8" t="s">
        <v>6</v>
      </c>
    </row>
    <row r="39" spans="4:14" x14ac:dyDescent="0.25">
      <c r="G39" s="7" t="s">
        <v>23</v>
      </c>
    </row>
    <row r="40" spans="4:14" ht="6.75" customHeight="1" x14ac:dyDescent="0.25"/>
    <row r="41" spans="4:14" ht="18" x14ac:dyDescent="0.25">
      <c r="D41" s="6"/>
      <c r="G41" s="19"/>
      <c r="H41" s="20"/>
      <c r="I41" s="20"/>
      <c r="J41" s="20"/>
      <c r="K41" s="20"/>
      <c r="L41" s="20"/>
      <c r="M41" s="21"/>
      <c r="N41" s="8" t="s">
        <v>6</v>
      </c>
    </row>
    <row r="42" spans="4:14" x14ac:dyDescent="0.25">
      <c r="G42" s="7" t="s">
        <v>24</v>
      </c>
    </row>
    <row r="43" spans="4:14" ht="6.75" customHeight="1" x14ac:dyDescent="0.25"/>
    <row r="44" spans="4:14" ht="18" x14ac:dyDescent="0.25">
      <c r="D44" s="6"/>
      <c r="G44" s="24"/>
      <c r="H44" s="20"/>
      <c r="I44" s="20"/>
      <c r="J44" s="20"/>
      <c r="K44" s="20"/>
      <c r="L44" s="20"/>
      <c r="M44" s="21"/>
      <c r="N44" s="8" t="s">
        <v>6</v>
      </c>
    </row>
    <row r="45" spans="4:14" ht="18" x14ac:dyDescent="0.25">
      <c r="G45" s="7" t="s">
        <v>25</v>
      </c>
      <c r="I45" s="16">
        <f>G44</f>
        <v>0</v>
      </c>
      <c r="J45" s="17"/>
      <c r="K45" s="17"/>
      <c r="L45" s="17"/>
      <c r="M45" s="18"/>
    </row>
    <row r="46" spans="4:14" ht="6.75" customHeight="1" x14ac:dyDescent="0.25"/>
    <row r="47" spans="4:14" ht="18" x14ac:dyDescent="0.25">
      <c r="D47" s="6"/>
      <c r="G47" s="19"/>
      <c r="H47" s="20"/>
      <c r="I47" s="20"/>
      <c r="J47" s="20"/>
      <c r="K47" s="20"/>
      <c r="L47" s="20"/>
      <c r="M47" s="21"/>
      <c r="N47" s="8" t="s">
        <v>6</v>
      </c>
    </row>
    <row r="48" spans="4:14" x14ac:dyDescent="0.25">
      <c r="G48" s="7" t="s">
        <v>26</v>
      </c>
    </row>
    <row r="49" spans="4:14" ht="6.75" customHeight="1" x14ac:dyDescent="0.25"/>
    <row r="50" spans="4:14" ht="18" x14ac:dyDescent="0.25">
      <c r="D50" s="6" t="s">
        <v>27</v>
      </c>
      <c r="G50" s="19"/>
      <c r="H50" s="20"/>
      <c r="I50" s="20"/>
      <c r="J50" s="20"/>
      <c r="K50" s="20"/>
      <c r="L50" s="20"/>
      <c r="M50" s="21"/>
      <c r="N50" s="8" t="s">
        <v>6</v>
      </c>
    </row>
    <row r="51" spans="4:14" x14ac:dyDescent="0.25">
      <c r="G51" s="7" t="s">
        <v>28</v>
      </c>
    </row>
    <row r="52" spans="4:14" ht="6.75" customHeight="1" x14ac:dyDescent="0.25"/>
    <row r="53" spans="4:14" ht="18" x14ac:dyDescent="0.25">
      <c r="D53" s="6"/>
      <c r="G53" s="19"/>
      <c r="H53" s="20"/>
      <c r="I53" s="20"/>
      <c r="J53" s="20"/>
      <c r="K53" s="20"/>
      <c r="L53" s="20"/>
      <c r="M53" s="21"/>
      <c r="N53" s="8" t="s">
        <v>6</v>
      </c>
    </row>
    <row r="54" spans="4:14" x14ac:dyDescent="0.25">
      <c r="G54" s="7" t="s">
        <v>29</v>
      </c>
    </row>
    <row r="55" spans="4:14" ht="6.75" customHeight="1" x14ac:dyDescent="0.25"/>
    <row r="56" spans="4:14" ht="18" x14ac:dyDescent="0.25">
      <c r="D56" s="6"/>
      <c r="G56" s="19"/>
      <c r="H56" s="20"/>
      <c r="I56" s="20"/>
      <c r="J56" s="20"/>
      <c r="K56" s="20"/>
      <c r="L56" s="20"/>
      <c r="M56" s="21"/>
      <c r="N56" s="8" t="s">
        <v>6</v>
      </c>
    </row>
    <row r="57" spans="4:14" x14ac:dyDescent="0.25">
      <c r="G57" s="7" t="s">
        <v>30</v>
      </c>
    </row>
    <row r="58" spans="4:14" ht="6.75" customHeight="1" x14ac:dyDescent="0.25"/>
    <row r="59" spans="4:14" ht="18" x14ac:dyDescent="0.25">
      <c r="D59" s="6" t="s">
        <v>31</v>
      </c>
      <c r="G59" s="13"/>
      <c r="H59" s="14"/>
      <c r="I59" s="14"/>
      <c r="J59" s="14"/>
      <c r="K59" s="14"/>
      <c r="L59" s="14"/>
      <c r="M59" s="15"/>
      <c r="N59" s="8"/>
    </row>
    <row r="60" spans="4:14" ht="6.75" customHeight="1" x14ac:dyDescent="0.25"/>
    <row r="61" spans="4:14" ht="18" x14ac:dyDescent="0.25">
      <c r="D61" s="6" t="s">
        <v>33</v>
      </c>
      <c r="G61" s="19"/>
      <c r="H61" s="20"/>
      <c r="I61" s="20"/>
      <c r="J61" s="21"/>
      <c r="K61" s="8" t="s">
        <v>6</v>
      </c>
      <c r="L61" s="22"/>
      <c r="M61" s="23"/>
      <c r="N61" s="8" t="s">
        <v>6</v>
      </c>
    </row>
    <row r="62" spans="4:14" x14ac:dyDescent="0.25">
      <c r="G62" s="7" t="s">
        <v>12</v>
      </c>
      <c r="L62" s="7" t="s">
        <v>14</v>
      </c>
    </row>
    <row r="63" spans="4:14" x14ac:dyDescent="0.25"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5" spans="4:14" s="8" customFormat="1" ht="18" x14ac:dyDescent="0.25">
      <c r="D65" s="8" t="s">
        <v>34</v>
      </c>
    </row>
    <row r="66" spans="4:14" ht="6.75" customHeight="1" x14ac:dyDescent="0.25"/>
    <row r="67" spans="4:14" ht="18.75" x14ac:dyDescent="0.25">
      <c r="D67" s="8" t="s">
        <v>35</v>
      </c>
      <c r="L67" s="10"/>
      <c r="M67" s="10"/>
      <c r="N67" s="10"/>
    </row>
    <row r="68" spans="4:14" ht="18.75" x14ac:dyDescent="0.25">
      <c r="D68" s="12" t="s">
        <v>32</v>
      </c>
      <c r="E68" s="12"/>
      <c r="F68" s="12"/>
    </row>
    <row r="69" spans="4:14" x14ac:dyDescent="0.25"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</sheetData>
  <sheetProtection algorithmName="SHA-512" hashValue="d8dCPiCR+PRmuesDEVkrq3J40lcZa6NYP4kZeyjYayIix7MuNkEiHfUjFZFDF5b7q7TjaH7eBWTWfRdUTWyIxA==" saltValue="Eg8xZw5Jicn1+2oUMsqWog==" spinCount="100000" sheet="1" objects="1" scenarios="1"/>
  <mergeCells count="26">
    <mergeCell ref="G3:I4"/>
    <mergeCell ref="D9:N9"/>
    <mergeCell ref="G11:M11"/>
    <mergeCell ref="G14:I14"/>
    <mergeCell ref="G38:M38"/>
    <mergeCell ref="G17:H17"/>
    <mergeCell ref="G20:M20"/>
    <mergeCell ref="G23:M23"/>
    <mergeCell ref="G26:H26"/>
    <mergeCell ref="J26:K26"/>
    <mergeCell ref="G29:H29"/>
    <mergeCell ref="J29:K29"/>
    <mergeCell ref="G32:H32"/>
    <mergeCell ref="J32:K32"/>
    <mergeCell ref="G35:M35"/>
    <mergeCell ref="G41:M41"/>
    <mergeCell ref="G44:M44"/>
    <mergeCell ref="G47:M47"/>
    <mergeCell ref="G50:M50"/>
    <mergeCell ref="G53:M53"/>
    <mergeCell ref="D68:F68"/>
    <mergeCell ref="G59:M59"/>
    <mergeCell ref="I45:M45"/>
    <mergeCell ref="G61:J61"/>
    <mergeCell ref="L61:M61"/>
    <mergeCell ref="G56:M56"/>
  </mergeCells>
  <conditionalFormatting sqref="G14">
    <cfRule type="expression" dxfId="19" priority="22">
      <formula>LEN(G14)&gt;3</formula>
    </cfRule>
  </conditionalFormatting>
  <conditionalFormatting sqref="G26 J26">
    <cfRule type="expression" dxfId="18" priority="17">
      <formula>LEN(G26)&gt;3</formula>
    </cfRule>
  </conditionalFormatting>
  <conditionalFormatting sqref="G29 J29">
    <cfRule type="expression" dxfId="17" priority="16">
      <formula>LEN(G29)&gt;3</formula>
    </cfRule>
  </conditionalFormatting>
  <conditionalFormatting sqref="G32 J32">
    <cfRule type="expression" dxfId="16" priority="15">
      <formula>LEN(G32)&gt;3</formula>
    </cfRule>
  </conditionalFormatting>
  <conditionalFormatting sqref="G61">
    <cfRule type="expression" dxfId="15" priority="3">
      <formula>LEN(G61)&gt;3</formula>
    </cfRule>
  </conditionalFormatting>
  <conditionalFormatting sqref="G17:H17">
    <cfRule type="cellIs" dxfId="14" priority="1" operator="equal">
      <formula>"2 Scheiben"</formula>
    </cfRule>
    <cfRule type="cellIs" dxfId="13" priority="20" operator="equal">
      <formula>"4 Scheiben"</formula>
    </cfRule>
    <cfRule type="cellIs" dxfId="12" priority="21" operator="equal">
      <formula>"6 Scheiben"</formula>
    </cfRule>
  </conditionalFormatting>
  <conditionalFormatting sqref="G11:M11">
    <cfRule type="expression" dxfId="11" priority="23">
      <formula>LEN(G11)&gt;3</formula>
    </cfRule>
  </conditionalFormatting>
  <conditionalFormatting sqref="G20:M20">
    <cfRule type="expression" dxfId="10" priority="19">
      <formula>LEN(G20)&gt;3</formula>
    </cfRule>
  </conditionalFormatting>
  <conditionalFormatting sqref="G23:M23">
    <cfRule type="expression" dxfId="9" priority="18">
      <formula>LEN(G23)&gt;3</formula>
    </cfRule>
  </conditionalFormatting>
  <conditionalFormatting sqref="G35:M35">
    <cfRule type="expression" dxfId="8" priority="14">
      <formula>LEN(G35)&gt;3</formula>
    </cfRule>
  </conditionalFormatting>
  <conditionalFormatting sqref="G38:M38">
    <cfRule type="expression" dxfId="7" priority="13">
      <formula>LEN(G38)&gt;3</formula>
    </cfRule>
  </conditionalFormatting>
  <conditionalFormatting sqref="G41:M41">
    <cfRule type="expression" dxfId="6" priority="12">
      <formula>LEN(G41)&gt;3</formula>
    </cfRule>
  </conditionalFormatting>
  <conditionalFormatting sqref="G44:M44">
    <cfRule type="expression" dxfId="5" priority="11">
      <formula>LEN(G44)&gt;3</formula>
    </cfRule>
  </conditionalFormatting>
  <conditionalFormatting sqref="G47:M47">
    <cfRule type="expression" dxfId="4" priority="10">
      <formula>LEN(G47)&gt;3</formula>
    </cfRule>
  </conditionalFormatting>
  <conditionalFormatting sqref="G50:M50">
    <cfRule type="expression" dxfId="3" priority="9">
      <formula>LEN(G50)&gt;3</formula>
    </cfRule>
  </conditionalFormatting>
  <conditionalFormatting sqref="G53:M53">
    <cfRule type="expression" dxfId="2" priority="8">
      <formula>LEN(G53)&gt;3</formula>
    </cfRule>
  </conditionalFormatting>
  <conditionalFormatting sqref="G56:M56">
    <cfRule type="expression" dxfId="1" priority="7">
      <formula>LEN(G56)&gt;3</formula>
    </cfRule>
  </conditionalFormatting>
  <conditionalFormatting sqref="L61">
    <cfRule type="expression" dxfId="0" priority="2">
      <formula>LEN(L61)&gt;3</formula>
    </cfRule>
  </conditionalFormatting>
  <dataValidations count="1">
    <dataValidation type="list" errorStyle="warning" showInputMessage="1" showErrorMessage="1" errorTitle="Auswahl nicht korrekt" sqref="G17:H17" xr:uid="{8BF807AF-4360-46CE-ADFF-FC063EA9429E}">
      <formula1>"auswählen, 2 Scheiben, 4 Scheiben, 6 Scheiben"</formula1>
    </dataValidation>
  </dataValidations>
  <hyperlinks>
    <hyperlink ref="D68" r:id="rId1" xr:uid="{56C582CD-B96C-4F7D-8A3A-3B02EA9CA2BF}"/>
  </hyperlinks>
  <pageMargins left="0.70866141732283472" right="0.70866141732283472" top="0.78740157480314965" bottom="0.78740157480314965" header="0.31496062992125984" footer="0.31496062992125984"/>
  <pageSetup paperSize="9" scale="68" orientation="portrait" horizontalDpi="0" verticalDpi="0" r:id="rId2"/>
  <headerFooter>
    <oddFooter>&amp;L&amp;F&amp;CZHSV&amp;RDruckdatum: &amp;D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</vt:lpstr>
      <vt:lpstr>Formular!Druckbereich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Roth</dc:creator>
  <cp:lastModifiedBy>Markus Roth</cp:lastModifiedBy>
  <cp:lastPrinted>2025-03-07T08:48:39Z</cp:lastPrinted>
  <dcterms:created xsi:type="dcterms:W3CDTF">2025-03-07T07:13:11Z</dcterms:created>
  <dcterms:modified xsi:type="dcterms:W3CDTF">2025-03-07T09:03:26Z</dcterms:modified>
</cp:coreProperties>
</file>